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15" windowWidth="23655" windowHeight="97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<sst xmlns="http://schemas.openxmlformats.org/spreadsheetml/2006/main" count="19" uniqueCount="19">
  <si>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Are you willing to contribute to the development of the college?</t>
  </si>
  <si>
    <t>Do you feel proud to be associated with I.G.(P.G.).M.M.V. KTL</t>
  </si>
  <si>
    <t>Functions and Recreation facilities</t>
  </si>
  <si>
    <t>Infrastructure of the college</t>
  </si>
  <si>
    <t>Library Facilities</t>
  </si>
  <si>
    <t>Interaction with administration</t>
  </si>
  <si>
    <t>Interaction with faculty</t>
  </si>
  <si>
    <t>Fairness of evaluation</t>
  </si>
  <si>
    <t>Interest generated by the Teacher</t>
  </si>
  <si>
    <t>What is your option about the library holding of the course</t>
  </si>
  <si>
    <t>Communication skills (in terms of articulation and comprehensibility)</t>
  </si>
  <si>
    <t>Knowledge base of the teacher(as perceived by you)</t>
  </si>
  <si>
    <t>Not satisfied</t>
  </si>
  <si>
    <t>Satisfied</t>
  </si>
  <si>
    <t>Good</t>
  </si>
  <si>
    <t>Very Good</t>
  </si>
  <si>
    <t>Parameters</t>
  </si>
  <si>
    <t>Feedback form for the Alumni-Meet</t>
  </si>
  <si>
    <t>INDIRA GHANDHI (P.G) MAHILA MAHAVIDAYALYA, KAITHAL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</si>
</sst>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sz val="18"/>
      <color theme="1"/>
      <name val="Calibri"/>
      <family val="2"/>
      <scheme val="minor"/>
    </font>
    <font>
      <u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textRotation="90" wrapText="1"/>
    </xf>
    <xf numFmtId="0" fontId="3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textRotation="90" wrapText="1"/>
    </xf>
    <xf numFmtId="0" fontId="3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textRotation="90" wrapText="1"/>
    </xf>
    <xf numFmtId="0" fontId="3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strRef>
              <c:f>Sheet1!$C$4</c:f>
              <c:strCache>
                <c:ptCount val="1"/>
                <c:pt idx="0">
                  <c:v>Very Good</c:v>
                </c:pt>
              </c:strCache>
            </c:strRef>
          </c:tx>
          <c:cat>
            <c:strRef>
              <c:f>Sheet1!$B$5:$B$18</c:f>
              <c:strCache>
                <c:ptCount val="14"/>
                <c:pt idx="2">
                  <c:v>Knowledge base of the teacher(as perceived by you)</c:v>
                </c:pt>
                <c:pt idx="3">
                  <c:v>Communication skills (in terms of articulation and comprehensibility)</c:v>
                </c:pt>
                <c:pt idx="4">
                  <c:v>What is your option about the library holding of the course</c:v>
                </c:pt>
                <c:pt idx="5">
                  <c:v>Interest generated by the Teacher</c:v>
                </c:pt>
                <c:pt idx="6">
                  <c:v>Fairness of evaluation</c:v>
                </c:pt>
                <c:pt idx="7">
                  <c:v>Interaction with faculty</c:v>
                </c:pt>
                <c:pt idx="8">
                  <c:v>Interaction with administration</c:v>
                </c:pt>
                <c:pt idx="9">
                  <c:v>Library Facilities</c:v>
                </c:pt>
                <c:pt idx="10">
                  <c:v>Infrastructure of the college</c:v>
                </c:pt>
                <c:pt idx="11">
                  <c:v>Functions and Recreation facilities</c:v>
                </c:pt>
                <c:pt idx="12">
                  <c:v>Do you feel proud to be associated with I.G.(P.G.).M.M.V. KTL</c:v>
                </c:pt>
                <c:pt idx="13">
                  <c:v>Are you willing to contribute to the development of the college?</c:v>
                </c:pt>
              </c:strCache>
            </c:strRef>
          </c:cat>
          <c:val>
            <c:numRef>
              <c:f>Sheet1!$C$5:$C$18</c:f>
              <c:numCache>
                <c:formatCode>General</c:formatCode>
                <c:ptCount val="14"/>
                <c:pt idx="2">
                  <c:v>90.68</c:v>
                </c:pt>
                <c:pt idx="3">
                  <c:v>79.66</c:v>
                </c:pt>
                <c:pt idx="4">
                  <c:v>66.099999999999994</c:v>
                </c:pt>
                <c:pt idx="5">
                  <c:v>76.27</c:v>
                </c:pt>
                <c:pt idx="6">
                  <c:v>73.73</c:v>
                </c:pt>
                <c:pt idx="7">
                  <c:v>80.510000000000005</c:v>
                </c:pt>
                <c:pt idx="8">
                  <c:v>79.66</c:v>
                </c:pt>
                <c:pt idx="9">
                  <c:v>76.27</c:v>
                </c:pt>
                <c:pt idx="10">
                  <c:v>72.03</c:v>
                </c:pt>
                <c:pt idx="11">
                  <c:v>76.27</c:v>
                </c:pt>
                <c:pt idx="12">
                  <c:v>77.12</c:v>
                </c:pt>
                <c:pt idx="13">
                  <c:v>92.37</c:v>
                </c:pt>
              </c:numCache>
            </c:numRef>
          </c:val>
        </c:ser>
        <c:ser>
          <c:idx val="1"/>
          <c:order val="1"/>
          <c:tx>
            <c:strRef>
              <c:f>Sheet1!$D$4</c:f>
              <c:strCache>
                <c:ptCount val="1"/>
                <c:pt idx="0">
                  <c:v>Good</c:v>
                </c:pt>
              </c:strCache>
            </c:strRef>
          </c:tx>
          <c:cat>
            <c:strRef>
              <c:f>Sheet1!$B$5:$B$18</c:f>
              <c:strCache>
                <c:ptCount val="14"/>
                <c:pt idx="2">
                  <c:v>Knowledge base of the teacher(as perceived by you)</c:v>
                </c:pt>
                <c:pt idx="3">
                  <c:v>Communication skills (in terms of articulation and comprehensibility)</c:v>
                </c:pt>
                <c:pt idx="4">
                  <c:v>What is your option about the library holding of the course</c:v>
                </c:pt>
                <c:pt idx="5">
                  <c:v>Interest generated by the Teacher</c:v>
                </c:pt>
                <c:pt idx="6">
                  <c:v>Fairness of evaluation</c:v>
                </c:pt>
                <c:pt idx="7">
                  <c:v>Interaction with faculty</c:v>
                </c:pt>
                <c:pt idx="8">
                  <c:v>Interaction with administration</c:v>
                </c:pt>
                <c:pt idx="9">
                  <c:v>Library Facilities</c:v>
                </c:pt>
                <c:pt idx="10">
                  <c:v>Infrastructure of the college</c:v>
                </c:pt>
                <c:pt idx="11">
                  <c:v>Functions and Recreation facilities</c:v>
                </c:pt>
                <c:pt idx="12">
                  <c:v>Do you feel proud to be associated with I.G.(P.G.).M.M.V. KTL</c:v>
                </c:pt>
                <c:pt idx="13">
                  <c:v>Are you willing to contribute to the development of the college?</c:v>
                </c:pt>
              </c:strCache>
            </c:strRef>
          </c:cat>
          <c:val>
            <c:numRef>
              <c:f>Sheet1!$D$5:$D$18</c:f>
              <c:numCache>
                <c:formatCode>General</c:formatCode>
                <c:ptCount val="14"/>
                <c:pt idx="2">
                  <c:v>7.62</c:v>
                </c:pt>
                <c:pt idx="3">
                  <c:v>19.5</c:v>
                </c:pt>
                <c:pt idx="4">
                  <c:v>14.4</c:v>
                </c:pt>
                <c:pt idx="5">
                  <c:v>19.489999999999998</c:v>
                </c:pt>
                <c:pt idx="6">
                  <c:v>21.19</c:v>
                </c:pt>
                <c:pt idx="7">
                  <c:v>16.95</c:v>
                </c:pt>
                <c:pt idx="8">
                  <c:v>16.95</c:v>
                </c:pt>
                <c:pt idx="9">
                  <c:v>18.64</c:v>
                </c:pt>
                <c:pt idx="10">
                  <c:v>22.89</c:v>
                </c:pt>
                <c:pt idx="11">
                  <c:v>19.489999999999998</c:v>
                </c:pt>
                <c:pt idx="12">
                  <c:v>21.19</c:v>
                </c:pt>
                <c:pt idx="13">
                  <c:v>6.78</c:v>
                </c:pt>
              </c:numCache>
            </c:numRef>
          </c:val>
        </c:ser>
        <c:ser>
          <c:idx val="2"/>
          <c:order val="2"/>
          <c:tx>
            <c:strRef>
              <c:f>Sheet1!$E$4</c:f>
              <c:strCache>
                <c:ptCount val="1"/>
                <c:pt idx="0">
                  <c:v>Satisfied</c:v>
                </c:pt>
              </c:strCache>
            </c:strRef>
          </c:tx>
          <c:cat>
            <c:strRef>
              <c:f>Sheet1!$B$5:$B$18</c:f>
              <c:strCache>
                <c:ptCount val="14"/>
                <c:pt idx="2">
                  <c:v>Knowledge base of the teacher(as perceived by you)</c:v>
                </c:pt>
                <c:pt idx="3">
                  <c:v>Communication skills (in terms of articulation and comprehensibility)</c:v>
                </c:pt>
                <c:pt idx="4">
                  <c:v>What is your option about the library holding of the course</c:v>
                </c:pt>
                <c:pt idx="5">
                  <c:v>Interest generated by the Teacher</c:v>
                </c:pt>
                <c:pt idx="6">
                  <c:v>Fairness of evaluation</c:v>
                </c:pt>
                <c:pt idx="7">
                  <c:v>Interaction with faculty</c:v>
                </c:pt>
                <c:pt idx="8">
                  <c:v>Interaction with administration</c:v>
                </c:pt>
                <c:pt idx="9">
                  <c:v>Library Facilities</c:v>
                </c:pt>
                <c:pt idx="10">
                  <c:v>Infrastructure of the college</c:v>
                </c:pt>
                <c:pt idx="11">
                  <c:v>Functions and Recreation facilities</c:v>
                </c:pt>
                <c:pt idx="12">
                  <c:v>Do you feel proud to be associated with I.G.(P.G.).M.M.V. KTL</c:v>
                </c:pt>
                <c:pt idx="13">
                  <c:v>Are you willing to contribute to the development of the college?</c:v>
                </c:pt>
              </c:strCache>
            </c:strRef>
          </c:cat>
          <c:val>
            <c:numRef>
              <c:f>Sheet1!$E$5:$E$18</c:f>
              <c:numCache>
                <c:formatCode>General</c:formatCode>
                <c:ptCount val="14"/>
                <c:pt idx="2">
                  <c:v>1.7</c:v>
                </c:pt>
                <c:pt idx="3">
                  <c:v>0.84</c:v>
                </c:pt>
                <c:pt idx="4">
                  <c:v>19.5</c:v>
                </c:pt>
                <c:pt idx="5">
                  <c:v>4.24</c:v>
                </c:pt>
                <c:pt idx="6">
                  <c:v>5.08</c:v>
                </c:pt>
                <c:pt idx="7">
                  <c:v>2.54</c:v>
                </c:pt>
                <c:pt idx="8">
                  <c:v>3.39</c:v>
                </c:pt>
                <c:pt idx="9">
                  <c:v>5.08</c:v>
                </c:pt>
                <c:pt idx="10">
                  <c:v>5.08</c:v>
                </c:pt>
                <c:pt idx="11">
                  <c:v>4.24</c:v>
                </c:pt>
                <c:pt idx="12">
                  <c:v>1.7</c:v>
                </c:pt>
                <c:pt idx="13">
                  <c:v>0.85</c:v>
                </c:pt>
              </c:numCache>
            </c:numRef>
          </c:val>
        </c:ser>
        <c:ser>
          <c:idx val="3"/>
          <c:order val="3"/>
          <c:tx>
            <c:strRef>
              <c:f>Sheet1!$F$4</c:f>
              <c:strCache>
                <c:ptCount val="1"/>
                <c:pt idx="0">
                  <c:v>Not satisfied</c:v>
                </c:pt>
              </c:strCache>
            </c:strRef>
          </c:tx>
          <c:cat>
            <c:strRef>
              <c:f>Sheet1!$B$5:$B$18</c:f>
              <c:strCache>
                <c:ptCount val="14"/>
                <c:pt idx="2">
                  <c:v>Knowledge base of the teacher(as perceived by you)</c:v>
                </c:pt>
                <c:pt idx="3">
                  <c:v>Communication skills (in terms of articulation and comprehensibility)</c:v>
                </c:pt>
                <c:pt idx="4">
                  <c:v>What is your option about the library holding of the course</c:v>
                </c:pt>
                <c:pt idx="5">
                  <c:v>Interest generated by the Teacher</c:v>
                </c:pt>
                <c:pt idx="6">
                  <c:v>Fairness of evaluation</c:v>
                </c:pt>
                <c:pt idx="7">
                  <c:v>Interaction with faculty</c:v>
                </c:pt>
                <c:pt idx="8">
                  <c:v>Interaction with administration</c:v>
                </c:pt>
                <c:pt idx="9">
                  <c:v>Library Facilities</c:v>
                </c:pt>
                <c:pt idx="10">
                  <c:v>Infrastructure of the college</c:v>
                </c:pt>
                <c:pt idx="11">
                  <c:v>Functions and Recreation facilities</c:v>
                </c:pt>
                <c:pt idx="12">
                  <c:v>Do you feel proud to be associated with I.G.(P.G.).M.M.V. KTL</c:v>
                </c:pt>
                <c:pt idx="13">
                  <c:v>Are you willing to contribute to the development of the college?</c:v>
                </c:pt>
              </c:strCache>
            </c:strRef>
          </c:cat>
          <c:val>
            <c:numRef>
              <c:f>Sheet1!$F$5:$F$18</c:f>
              <c:numCache>
                <c:formatCode>General</c:formatCode>
                <c:ptCount val="14"/>
              </c:numCache>
            </c:numRef>
          </c:val>
        </c:ser>
        <c:axId val="66089728"/>
        <c:axId val="154240896"/>
      </c:barChart>
      <c:catAx>
        <c:axId val="66089728"/>
        <c:scaling>
          <c:orientation val="minMax"/>
        </c:scaling>
        <c:axPos val="b"/>
        <c:tickLblPos val="nextTo"/>
        <c:crossAx val="154240896"/>
        <c:crosses val="autoZero"/>
        <c:auto val="1"/>
        <c:lblAlgn val="ctr"/>
        <c:lblOffset val="100"/>
      </c:catAx>
      <c:valAx>
        <c:axId val="154240896"/>
        <c:scaling>
          <c:orientation val="minMax"/>
        </c:scaling>
        <c:axPos val="l"/>
        <c:majorGridlines/>
        <c:numFmt formatCode="General" sourceLinked="1"/>
        <c:tickLblPos val="nextTo"/>
        <c:crossAx val="6608972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85725</xdr:colOff>
      <xdr:row>10</xdr:row>
      <xdr:rowOff>352425</xdr:rowOff>
    </xdr:from>
    <xdr:to>
      <xdr:col>17</xdr:col>
      <xdr:colOff>390525</xdr:colOff>
      <xdr:row>15</xdr:row>
      <xdr:rowOff>371475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topLeftCell="A11" workbookViewId="0">
      <selection activeCell="B4" sqref="B4:F18"/>
    </sheetView>
  </sheetViews>
  <sheetFormatPr defaultRowHeight="15"/>
  <cols>
    <col min="2" max="2" width="26.7109375" customWidth="1"/>
    <col min="3" max="3" width="15" customWidth="1"/>
    <col min="4" max="4" width="12.5703125" customWidth="1"/>
    <col min="5" max="5" width="13.5703125" customWidth="1"/>
    <col min="6" max="6" width="19" customWidth="1"/>
  </cols>
  <sheetData>
    <row r="1" spans="1:6" ht="21">
      <c r="A1" s="15" t="s">
        <v>18</v>
      </c>
      <c r="B1" s="15"/>
      <c r="C1" s="15"/>
      <c r="D1" s="15"/>
      <c r="E1" s="15"/>
      <c r="F1" s="15"/>
    </row>
    <row r="2" spans="1:6" ht="23.25">
      <c r="A2" s="14" t="s">
        <v>17</v>
      </c>
      <c r="B2" s="14"/>
      <c r="C2" s="14"/>
      <c r="D2" s="14"/>
      <c r="E2" s="14"/>
      <c r="F2" s="14"/>
    </row>
    <row r="3" spans="1:6" ht="24" thickBot="1">
      <c r="A3" s="13"/>
    </row>
    <row r="4" spans="1:6">
      <c r="A4" s="12"/>
      <c r="B4" s="11" t="s">
        <v>16</v>
      </c>
      <c r="C4" s="10" t="s">
        <v>15</v>
      </c>
      <c r="D4" s="10" t="s">
        <v>14</v>
      </c>
      <c r="E4" s="10" t="s">
        <v>13</v>
      </c>
      <c r="F4" s="10" t="s">
        <v>12</v>
      </c>
    </row>
    <row r="5" spans="1:6">
      <c r="A5" s="9"/>
      <c r="B5" s="8"/>
      <c r="C5" s="7"/>
      <c r="D5" s="7"/>
      <c r="E5" s="7"/>
      <c r="F5" s="7"/>
    </row>
    <row r="6" spans="1:6" ht="28.5" customHeight="1" thickBot="1">
      <c r="A6" s="6"/>
      <c r="B6" s="5"/>
      <c r="C6" s="4"/>
      <c r="D6" s="4"/>
      <c r="E6" s="4"/>
      <c r="F6" s="4"/>
    </row>
    <row r="7" spans="1:6" ht="64.5" customHeight="1" thickBot="1">
      <c r="A7" s="3">
        <v>1</v>
      </c>
      <c r="B7" s="2" t="s">
        <v>11</v>
      </c>
      <c r="C7" s="2">
        <v>90.68</v>
      </c>
      <c r="D7" s="2">
        <v>7.62</v>
      </c>
      <c r="E7" s="2">
        <v>1.7</v>
      </c>
      <c r="F7" s="2"/>
    </row>
    <row r="8" spans="1:6" ht="66.75" customHeight="1" thickBot="1">
      <c r="A8" s="3">
        <v>2</v>
      </c>
      <c r="B8" s="2" t="s">
        <v>10</v>
      </c>
      <c r="C8" s="1">
        <v>79.66</v>
      </c>
      <c r="D8" s="1">
        <v>19.5</v>
      </c>
      <c r="E8" s="1">
        <v>0.84</v>
      </c>
      <c r="F8" s="1"/>
    </row>
    <row r="9" spans="1:6" ht="63.75" customHeight="1" thickBot="1">
      <c r="A9" s="3">
        <v>3</v>
      </c>
      <c r="B9" s="2" t="s">
        <v>9</v>
      </c>
      <c r="C9" s="2">
        <v>66.099999999999994</v>
      </c>
      <c r="D9" s="2">
        <v>14.4</v>
      </c>
      <c r="E9" s="2">
        <v>19.5</v>
      </c>
      <c r="F9" s="2"/>
    </row>
    <row r="10" spans="1:6" ht="54.75" customHeight="1" thickBot="1">
      <c r="A10" s="3">
        <v>4</v>
      </c>
      <c r="B10" s="2" t="s">
        <v>8</v>
      </c>
      <c r="C10" s="2">
        <v>76.27</v>
      </c>
      <c r="D10" s="2">
        <v>19.489999999999998</v>
      </c>
      <c r="E10" s="2">
        <v>4.24</v>
      </c>
      <c r="F10" s="2"/>
    </row>
    <row r="11" spans="1:6" ht="30" customHeight="1" thickBot="1">
      <c r="A11" s="3">
        <v>5</v>
      </c>
      <c r="B11" s="2" t="s">
        <v>7</v>
      </c>
      <c r="C11" s="2">
        <v>73.73</v>
      </c>
      <c r="D11" s="2">
        <v>21.19</v>
      </c>
      <c r="E11" s="2">
        <v>5.08</v>
      </c>
      <c r="F11" s="2"/>
    </row>
    <row r="12" spans="1:6" ht="36" customHeight="1" thickBot="1">
      <c r="A12" s="3">
        <v>6</v>
      </c>
      <c r="B12" s="2" t="s">
        <v>6</v>
      </c>
      <c r="C12" s="2">
        <v>80.510000000000005</v>
      </c>
      <c r="D12" s="2">
        <v>16.95</v>
      </c>
      <c r="E12" s="2">
        <v>2.54</v>
      </c>
      <c r="F12" s="2"/>
    </row>
    <row r="13" spans="1:6" ht="46.5" customHeight="1" thickBot="1">
      <c r="A13" s="3">
        <v>7</v>
      </c>
      <c r="B13" s="2" t="s">
        <v>5</v>
      </c>
      <c r="C13" s="2">
        <v>79.66</v>
      </c>
      <c r="D13" s="2">
        <v>16.95</v>
      </c>
      <c r="E13" s="2">
        <v>3.39</v>
      </c>
      <c r="F13" s="2"/>
    </row>
    <row r="14" spans="1:6" ht="57" thickBot="1">
      <c r="A14" s="3">
        <v>8</v>
      </c>
      <c r="B14" s="2" t="s">
        <v>4</v>
      </c>
      <c r="C14" s="2">
        <v>76.27</v>
      </c>
      <c r="D14" s="2">
        <v>18.64</v>
      </c>
      <c r="E14" s="2">
        <v>5.08</v>
      </c>
      <c r="F14" s="2"/>
    </row>
    <row r="15" spans="1:6" ht="45" customHeight="1" thickBot="1">
      <c r="A15" s="3">
        <v>9</v>
      </c>
      <c r="B15" s="2" t="s">
        <v>3</v>
      </c>
      <c r="C15" s="2">
        <v>72.03</v>
      </c>
      <c r="D15" s="2">
        <v>22.89</v>
      </c>
      <c r="E15" s="2">
        <v>5.08</v>
      </c>
      <c r="F15" s="2"/>
    </row>
    <row r="16" spans="1:6" ht="56.25" customHeight="1" thickBot="1">
      <c r="A16" s="3">
        <v>10</v>
      </c>
      <c r="B16" s="2" t="s">
        <v>2</v>
      </c>
      <c r="C16" s="1">
        <v>76.27</v>
      </c>
      <c r="D16" s="1">
        <v>19.489999999999998</v>
      </c>
      <c r="E16" s="1">
        <v>4.24</v>
      </c>
      <c r="F16" s="1"/>
    </row>
    <row r="17" spans="1:6" ht="93" customHeight="1" thickBot="1">
      <c r="A17" s="3">
        <v>11</v>
      </c>
      <c r="B17" s="2" t="s">
        <v>1</v>
      </c>
      <c r="C17" s="1">
        <v>77.12</v>
      </c>
      <c r="D17" s="1">
        <v>21.19</v>
      </c>
      <c r="E17" s="1">
        <v>1.7</v>
      </c>
      <c r="F17" s="1"/>
    </row>
    <row r="18" spans="1:6" ht="91.5" customHeight="1" thickBot="1">
      <c r="A18" s="3">
        <v>12</v>
      </c>
      <c r="B18" s="2" t="s">
        <v>0</v>
      </c>
      <c r="C18" s="1">
        <v>92.37</v>
      </c>
      <c r="D18" s="1">
        <v>6.78</v>
      </c>
      <c r="E18" s="1">
        <v>0.85</v>
      </c>
      <c r="F18" s="1"/>
    </row>
  </sheetData>
  <mergeCells count="8">
    <mergeCell ref="A4:A6"/>
    <mergeCell ref="C4:C6"/>
    <mergeCell ref="D4:D6"/>
    <mergeCell ref="E4:E6"/>
    <mergeCell ref="F4:F6"/>
    <mergeCell ref="A1:F1"/>
    <mergeCell ref="A2:F2"/>
    <mergeCell ref="B4:B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</dc:creator>
  <cp:lastModifiedBy>RK</cp:lastModifiedBy>
  <dcterms:created xsi:type="dcterms:W3CDTF">2023-12-29T04:46:27Z</dcterms:created>
  <dcterms:modified xsi:type="dcterms:W3CDTF">2023-12-29T04:49:32Z</dcterms:modified>
</cp:coreProperties>
</file>