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15" windowWidth="22695" windowHeight="970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24519"/>
</workbook>
</file>

<file path=xl/sharedStrings.xml><?xml version="1.0" encoding="utf-8"?>
<sst xmlns="http://schemas.openxmlformats.org/spreadsheetml/2006/main" count="24" uniqueCount="24">
  <si>
    <t>Toilets/washrooms are clean and properly maintained</t>
  </si>
  <si>
    <t>Separate space/sitting area is available for teachers</t>
  </si>
  <si>
    <t>ICT facilities in the college are adequate and satisfactory</t>
  </si>
  <si>
    <t>The college provides adequate opportunities and support to faculty members for upgrading their skills and qualifications</t>
  </si>
  <si>
    <t>The administration is teacher friendly</t>
  </si>
  <si>
    <t>perspective in the subject area</t>
  </si>
  <si>
    <t>The courses/syllabi of the subjects taught by me increased my interest, knowledge and</t>
  </si>
  <si>
    <t>The prescribed books are available in the library in sufficient numbers</t>
  </si>
  <si>
    <t>syllabus</t>
  </si>
  <si>
    <t>Tests and examination are conducted well in time with proper coverage of units in the</t>
  </si>
  <si>
    <t>techniques/strategies of testing and assessment of students</t>
  </si>
  <si>
    <t>To/I have the freedom to adopt new</t>
  </si>
  <si>
    <t>The environment in the college is conducive to teaching and research:</t>
  </si>
  <si>
    <t>Strongly disagree</t>
  </si>
  <si>
    <t>disagree</t>
  </si>
  <si>
    <t>Neither agree nor disagree</t>
  </si>
  <si>
    <t>agree</t>
  </si>
  <si>
    <t>strongly agree</t>
  </si>
  <si>
    <t>Parameter</t>
  </si>
  <si>
    <t>sr.no</t>
  </si>
  <si>
    <t>ACADEMIC YEAR (2022-2023)</t>
  </si>
  <si>
    <t>Feedback form for Teacher</t>
  </si>
  <si>
    <t>Facilities like R.O purifiers, microwave oven isprovided to the teachers</t>
  </si>
  <si>
    <t>The college has given full freedom to adopt new techniques/ strategies of teaching such as group discussions, seminar presentations and learners ‘ Participation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</si>
</sst>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u/>
      <sz val="16"/>
      <color theme="1"/>
      <name val="Times New Roman"/>
      <family val="1"/>
    </font>
    <font>
      <b/>
      <u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0" fillId="0" borderId="4" xfId="0" applyBorder="1" applyAlignment="1">
      <alignment horizontal="justify" vertical="top" wrapText="1"/>
    </xf>
    <xf numFmtId="0" fontId="2" fillId="0" borderId="1" xfId="0" applyFont="1" applyBorder="1" applyAlignment="1">
      <alignment vertical="top" textRotation="90" wrapText="1"/>
    </xf>
    <xf numFmtId="0" fontId="2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vertical="top" textRotation="90" wrapText="1"/>
    </xf>
    <xf numFmtId="0" fontId="2" fillId="0" borderId="5" xfId="0" applyFont="1" applyBorder="1" applyAlignment="1">
      <alignment horizontal="center" vertical="top" wrapText="1"/>
    </xf>
    <xf numFmtId="0" fontId="2" fillId="0" borderId="3" xfId="0" applyFont="1" applyBorder="1" applyAlignment="1">
      <alignment vertical="top" textRotation="90" wrapText="1"/>
    </xf>
    <xf numFmtId="0" fontId="2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cked"/>
        <c:ser>
          <c:idx val="0"/>
          <c:order val="0"/>
          <c:tx>
            <c:strRef>
              <c:f>[2]Sheet3!$C$7</c:f>
              <c:strCache>
                <c:ptCount val="1"/>
                <c:pt idx="0">
                  <c:v>strongly agree</c:v>
                </c:pt>
              </c:strCache>
            </c:strRef>
          </c:tx>
          <c:cat>
            <c:strRef>
              <c:f>[2]Sheet3!$B$8:$B$26</c:f>
              <c:strCache>
                <c:ptCount val="19"/>
                <c:pt idx="2">
                  <c:v>The environment in the college is conducive to teaching and research:</c:v>
                </c:pt>
                <c:pt idx="3">
                  <c:v>The college has given full freedom to adopt new techniques/ strategies of teaching such as group discussions, seminar presentations and learners ‘</c:v>
                </c:pt>
                <c:pt idx="4">
                  <c:v>Participation</c:v>
                </c:pt>
                <c:pt idx="5">
                  <c:v>To/I have the freedom to adopt new</c:v>
                </c:pt>
                <c:pt idx="6">
                  <c:v>techniques/strategies of testing and assessment of students</c:v>
                </c:pt>
                <c:pt idx="7">
                  <c:v>Tests and examination are conducted well in time with proper coverage of units in the</c:v>
                </c:pt>
                <c:pt idx="8">
                  <c:v>syllabus</c:v>
                </c:pt>
                <c:pt idx="9">
                  <c:v>The prescribed books are available in the library in sufficient numbers</c:v>
                </c:pt>
                <c:pt idx="10">
                  <c:v>The courses/syllabi of the subjects taught by me increased my interest, knowledge and</c:v>
                </c:pt>
                <c:pt idx="11">
                  <c:v>perspective in the subject area</c:v>
                </c:pt>
                <c:pt idx="12">
                  <c:v>The administration is teacher friendly</c:v>
                </c:pt>
                <c:pt idx="13">
                  <c:v>The college provides adequate opportunities and support to faculty members for upgrading their skills and qualifications</c:v>
                </c:pt>
                <c:pt idx="14">
                  <c:v>ICT facilities in the college are adequate and satisfactory</c:v>
                </c:pt>
                <c:pt idx="15">
                  <c:v>Separate space/sitting area is available for teachers</c:v>
                </c:pt>
                <c:pt idx="16">
                  <c:v>Toilets/washrooms are clean and properly maintained</c:v>
                </c:pt>
                <c:pt idx="17">
                  <c:v>Facilities like R.O purifiers, microwave oven is</c:v>
                </c:pt>
                <c:pt idx="18">
                  <c:v>provided to the teachers</c:v>
                </c:pt>
              </c:strCache>
            </c:strRef>
          </c:cat>
          <c:val>
            <c:numRef>
              <c:f>[2]Sheet3!$C$8:$C$26</c:f>
              <c:numCache>
                <c:formatCode>General</c:formatCode>
                <c:ptCount val="19"/>
                <c:pt idx="2">
                  <c:v>87.5</c:v>
                </c:pt>
                <c:pt idx="3">
                  <c:v>91.67</c:v>
                </c:pt>
                <c:pt idx="5">
                  <c:v>93.75</c:v>
                </c:pt>
                <c:pt idx="7">
                  <c:v>91.67</c:v>
                </c:pt>
                <c:pt idx="9">
                  <c:v>81.25</c:v>
                </c:pt>
                <c:pt idx="10">
                  <c:v>89.58</c:v>
                </c:pt>
                <c:pt idx="12">
                  <c:v>83.33</c:v>
                </c:pt>
                <c:pt idx="13">
                  <c:v>97.92</c:v>
                </c:pt>
                <c:pt idx="14">
                  <c:v>52.08</c:v>
                </c:pt>
                <c:pt idx="15">
                  <c:v>95.83</c:v>
                </c:pt>
                <c:pt idx="16">
                  <c:v>43.75</c:v>
                </c:pt>
                <c:pt idx="17">
                  <c:v>79.17</c:v>
                </c:pt>
              </c:numCache>
            </c:numRef>
          </c:val>
        </c:ser>
        <c:ser>
          <c:idx val="1"/>
          <c:order val="1"/>
          <c:tx>
            <c:strRef>
              <c:f>[2]Sheet3!$D$7</c:f>
              <c:strCache>
                <c:ptCount val="1"/>
                <c:pt idx="0">
                  <c:v>agree</c:v>
                </c:pt>
              </c:strCache>
            </c:strRef>
          </c:tx>
          <c:cat>
            <c:strRef>
              <c:f>[2]Sheet3!$B$8:$B$26</c:f>
              <c:strCache>
                <c:ptCount val="19"/>
                <c:pt idx="2">
                  <c:v>The environment in the college is conducive to teaching and research:</c:v>
                </c:pt>
                <c:pt idx="3">
                  <c:v>The college has given full freedom to adopt new techniques/ strategies of teaching such as group discussions, seminar presentations and learners ‘</c:v>
                </c:pt>
                <c:pt idx="4">
                  <c:v>Participation</c:v>
                </c:pt>
                <c:pt idx="5">
                  <c:v>To/I have the freedom to adopt new</c:v>
                </c:pt>
                <c:pt idx="6">
                  <c:v>techniques/strategies of testing and assessment of students</c:v>
                </c:pt>
                <c:pt idx="7">
                  <c:v>Tests and examination are conducted well in time with proper coverage of units in the</c:v>
                </c:pt>
                <c:pt idx="8">
                  <c:v>syllabus</c:v>
                </c:pt>
                <c:pt idx="9">
                  <c:v>The prescribed books are available in the library in sufficient numbers</c:v>
                </c:pt>
                <c:pt idx="10">
                  <c:v>The courses/syllabi of the subjects taught by me increased my interest, knowledge and</c:v>
                </c:pt>
                <c:pt idx="11">
                  <c:v>perspective in the subject area</c:v>
                </c:pt>
                <c:pt idx="12">
                  <c:v>The administration is teacher friendly</c:v>
                </c:pt>
                <c:pt idx="13">
                  <c:v>The college provides adequate opportunities and support to faculty members for upgrading their skills and qualifications</c:v>
                </c:pt>
                <c:pt idx="14">
                  <c:v>ICT facilities in the college are adequate and satisfactory</c:v>
                </c:pt>
                <c:pt idx="15">
                  <c:v>Separate space/sitting area is available for teachers</c:v>
                </c:pt>
                <c:pt idx="16">
                  <c:v>Toilets/washrooms are clean and properly maintained</c:v>
                </c:pt>
                <c:pt idx="17">
                  <c:v>Facilities like R.O purifiers, microwave oven is</c:v>
                </c:pt>
                <c:pt idx="18">
                  <c:v>provided to the teachers</c:v>
                </c:pt>
              </c:strCache>
            </c:strRef>
          </c:cat>
          <c:val>
            <c:numRef>
              <c:f>[2]Sheet3!$D$8:$D$26</c:f>
              <c:numCache>
                <c:formatCode>General</c:formatCode>
                <c:ptCount val="19"/>
                <c:pt idx="2">
                  <c:v>12.5</c:v>
                </c:pt>
                <c:pt idx="3">
                  <c:v>8.33</c:v>
                </c:pt>
                <c:pt idx="5">
                  <c:v>6.25</c:v>
                </c:pt>
                <c:pt idx="7">
                  <c:v>8.33</c:v>
                </c:pt>
                <c:pt idx="9">
                  <c:v>18.75</c:v>
                </c:pt>
                <c:pt idx="10">
                  <c:v>10.42</c:v>
                </c:pt>
                <c:pt idx="12">
                  <c:v>16.670000000000002</c:v>
                </c:pt>
                <c:pt idx="13">
                  <c:v>2.08</c:v>
                </c:pt>
                <c:pt idx="14">
                  <c:v>47.92</c:v>
                </c:pt>
                <c:pt idx="15">
                  <c:v>4.17</c:v>
                </c:pt>
                <c:pt idx="16">
                  <c:v>56.25</c:v>
                </c:pt>
                <c:pt idx="17">
                  <c:v>20.83</c:v>
                </c:pt>
              </c:numCache>
            </c:numRef>
          </c:val>
        </c:ser>
        <c:ser>
          <c:idx val="2"/>
          <c:order val="2"/>
          <c:tx>
            <c:strRef>
              <c:f>[2]Sheet3!$E$7</c:f>
              <c:strCache>
                <c:ptCount val="1"/>
                <c:pt idx="0">
                  <c:v>Neither agree nor disagree</c:v>
                </c:pt>
              </c:strCache>
            </c:strRef>
          </c:tx>
          <c:cat>
            <c:strRef>
              <c:f>[2]Sheet3!$B$8:$B$26</c:f>
              <c:strCache>
                <c:ptCount val="19"/>
                <c:pt idx="2">
                  <c:v>The environment in the college is conducive to teaching and research:</c:v>
                </c:pt>
                <c:pt idx="3">
                  <c:v>The college has given full freedom to adopt new techniques/ strategies of teaching such as group discussions, seminar presentations and learners ‘</c:v>
                </c:pt>
                <c:pt idx="4">
                  <c:v>Participation</c:v>
                </c:pt>
                <c:pt idx="5">
                  <c:v>To/I have the freedom to adopt new</c:v>
                </c:pt>
                <c:pt idx="6">
                  <c:v>techniques/strategies of testing and assessment of students</c:v>
                </c:pt>
                <c:pt idx="7">
                  <c:v>Tests and examination are conducted well in time with proper coverage of units in the</c:v>
                </c:pt>
                <c:pt idx="8">
                  <c:v>syllabus</c:v>
                </c:pt>
                <c:pt idx="9">
                  <c:v>The prescribed books are available in the library in sufficient numbers</c:v>
                </c:pt>
                <c:pt idx="10">
                  <c:v>The courses/syllabi of the subjects taught by me increased my interest, knowledge and</c:v>
                </c:pt>
                <c:pt idx="11">
                  <c:v>perspective in the subject area</c:v>
                </c:pt>
                <c:pt idx="12">
                  <c:v>The administration is teacher friendly</c:v>
                </c:pt>
                <c:pt idx="13">
                  <c:v>The college provides adequate opportunities and support to faculty members for upgrading their skills and qualifications</c:v>
                </c:pt>
                <c:pt idx="14">
                  <c:v>ICT facilities in the college are adequate and satisfactory</c:v>
                </c:pt>
                <c:pt idx="15">
                  <c:v>Separate space/sitting area is available for teachers</c:v>
                </c:pt>
                <c:pt idx="16">
                  <c:v>Toilets/washrooms are clean and properly maintained</c:v>
                </c:pt>
                <c:pt idx="17">
                  <c:v>Facilities like R.O purifiers, microwave oven is</c:v>
                </c:pt>
                <c:pt idx="18">
                  <c:v>provided to the teachers</c:v>
                </c:pt>
              </c:strCache>
            </c:strRef>
          </c:cat>
          <c:val>
            <c:numRef>
              <c:f>[2]Sheet3!$E$8:$E$26</c:f>
              <c:numCache>
                <c:formatCode>General</c:formatCode>
                <c:ptCount val="19"/>
              </c:numCache>
            </c:numRef>
          </c:val>
        </c:ser>
        <c:ser>
          <c:idx val="3"/>
          <c:order val="3"/>
          <c:tx>
            <c:strRef>
              <c:f>[2]Sheet3!$F$7</c:f>
              <c:strCache>
                <c:ptCount val="1"/>
                <c:pt idx="0">
                  <c:v>disagree</c:v>
                </c:pt>
              </c:strCache>
            </c:strRef>
          </c:tx>
          <c:cat>
            <c:strRef>
              <c:f>[2]Sheet3!$B$8:$B$26</c:f>
              <c:strCache>
                <c:ptCount val="19"/>
                <c:pt idx="2">
                  <c:v>The environment in the college is conducive to teaching and research:</c:v>
                </c:pt>
                <c:pt idx="3">
                  <c:v>The college has given full freedom to adopt new techniques/ strategies of teaching such as group discussions, seminar presentations and learners ‘</c:v>
                </c:pt>
                <c:pt idx="4">
                  <c:v>Participation</c:v>
                </c:pt>
                <c:pt idx="5">
                  <c:v>To/I have the freedom to adopt new</c:v>
                </c:pt>
                <c:pt idx="6">
                  <c:v>techniques/strategies of testing and assessment of students</c:v>
                </c:pt>
                <c:pt idx="7">
                  <c:v>Tests and examination are conducted well in time with proper coverage of units in the</c:v>
                </c:pt>
                <c:pt idx="8">
                  <c:v>syllabus</c:v>
                </c:pt>
                <c:pt idx="9">
                  <c:v>The prescribed books are available in the library in sufficient numbers</c:v>
                </c:pt>
                <c:pt idx="10">
                  <c:v>The courses/syllabi of the subjects taught by me increased my interest, knowledge and</c:v>
                </c:pt>
                <c:pt idx="11">
                  <c:v>perspective in the subject area</c:v>
                </c:pt>
                <c:pt idx="12">
                  <c:v>The administration is teacher friendly</c:v>
                </c:pt>
                <c:pt idx="13">
                  <c:v>The college provides adequate opportunities and support to faculty members for upgrading their skills and qualifications</c:v>
                </c:pt>
                <c:pt idx="14">
                  <c:v>ICT facilities in the college are adequate and satisfactory</c:v>
                </c:pt>
                <c:pt idx="15">
                  <c:v>Separate space/sitting area is available for teachers</c:v>
                </c:pt>
                <c:pt idx="16">
                  <c:v>Toilets/washrooms are clean and properly maintained</c:v>
                </c:pt>
                <c:pt idx="17">
                  <c:v>Facilities like R.O purifiers, microwave oven is</c:v>
                </c:pt>
                <c:pt idx="18">
                  <c:v>provided to the teachers</c:v>
                </c:pt>
              </c:strCache>
            </c:strRef>
          </c:cat>
          <c:val>
            <c:numRef>
              <c:f>[2]Sheet3!$F$8:$F$26</c:f>
              <c:numCache>
                <c:formatCode>General</c:formatCode>
                <c:ptCount val="19"/>
              </c:numCache>
            </c:numRef>
          </c:val>
        </c:ser>
        <c:ser>
          <c:idx val="4"/>
          <c:order val="4"/>
          <c:tx>
            <c:strRef>
              <c:f>[2]Sheet3!$G$7</c:f>
              <c:strCache>
                <c:ptCount val="1"/>
                <c:pt idx="0">
                  <c:v>Strongly disagree</c:v>
                </c:pt>
              </c:strCache>
            </c:strRef>
          </c:tx>
          <c:cat>
            <c:strRef>
              <c:f>[2]Sheet3!$B$8:$B$26</c:f>
              <c:strCache>
                <c:ptCount val="19"/>
                <c:pt idx="2">
                  <c:v>The environment in the college is conducive to teaching and research:</c:v>
                </c:pt>
                <c:pt idx="3">
                  <c:v>The college has given full freedom to adopt new techniques/ strategies of teaching such as group discussions, seminar presentations and learners ‘</c:v>
                </c:pt>
                <c:pt idx="4">
                  <c:v>Participation</c:v>
                </c:pt>
                <c:pt idx="5">
                  <c:v>To/I have the freedom to adopt new</c:v>
                </c:pt>
                <c:pt idx="6">
                  <c:v>techniques/strategies of testing and assessment of students</c:v>
                </c:pt>
                <c:pt idx="7">
                  <c:v>Tests and examination are conducted well in time with proper coverage of units in the</c:v>
                </c:pt>
                <c:pt idx="8">
                  <c:v>syllabus</c:v>
                </c:pt>
                <c:pt idx="9">
                  <c:v>The prescribed books are available in the library in sufficient numbers</c:v>
                </c:pt>
                <c:pt idx="10">
                  <c:v>The courses/syllabi of the subjects taught by me increased my interest, knowledge and</c:v>
                </c:pt>
                <c:pt idx="11">
                  <c:v>perspective in the subject area</c:v>
                </c:pt>
                <c:pt idx="12">
                  <c:v>The administration is teacher friendly</c:v>
                </c:pt>
                <c:pt idx="13">
                  <c:v>The college provides adequate opportunities and support to faculty members for upgrading their skills and qualifications</c:v>
                </c:pt>
                <c:pt idx="14">
                  <c:v>ICT facilities in the college are adequate and satisfactory</c:v>
                </c:pt>
                <c:pt idx="15">
                  <c:v>Separate space/sitting area is available for teachers</c:v>
                </c:pt>
                <c:pt idx="16">
                  <c:v>Toilets/washrooms are clean and properly maintained</c:v>
                </c:pt>
                <c:pt idx="17">
                  <c:v>Facilities like R.O purifiers, microwave oven is</c:v>
                </c:pt>
                <c:pt idx="18">
                  <c:v>provided to the teachers</c:v>
                </c:pt>
              </c:strCache>
            </c:strRef>
          </c:cat>
          <c:val>
            <c:numRef>
              <c:f>[2]Sheet3!$G$8:$G$26</c:f>
              <c:numCache>
                <c:formatCode>General</c:formatCode>
                <c:ptCount val="19"/>
              </c:numCache>
            </c:numRef>
          </c:val>
        </c:ser>
        <c:marker val="1"/>
        <c:axId val="113445888"/>
        <c:axId val="114467200"/>
      </c:lineChart>
      <c:catAx>
        <c:axId val="113445888"/>
        <c:scaling>
          <c:orientation val="minMax"/>
        </c:scaling>
        <c:axPos val="b"/>
        <c:title>
          <c:layout/>
        </c:title>
        <c:majorTickMark val="none"/>
        <c:tickLblPos val="nextTo"/>
        <c:crossAx val="114467200"/>
        <c:crosses val="autoZero"/>
        <c:auto val="1"/>
        <c:lblAlgn val="ctr"/>
        <c:lblOffset val="100"/>
      </c:catAx>
      <c:valAx>
        <c:axId val="114467200"/>
        <c:scaling>
          <c:orientation val="minMax"/>
        </c:scaling>
        <c:axPos val="l"/>
        <c:majorGridlines/>
        <c:minorGridlines/>
        <c:title>
          <c:layout/>
        </c:title>
        <c:numFmt formatCode="General" sourceLinked="1"/>
        <c:majorTickMark val="none"/>
        <c:tickLblPos val="nextTo"/>
        <c:crossAx val="113445888"/>
        <c:crosses val="autoZero"/>
        <c:crossBetween val="between"/>
      </c:valAx>
    </c:plotArea>
    <c:plotVisOnly val="1"/>
    <c:dispBlanksAs val="zero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0</xdr:rowOff>
    </xdr:from>
    <xdr:to>
      <xdr:col>18</xdr:col>
      <xdr:colOff>314325</xdr:colOff>
      <xdr:row>9</xdr:row>
      <xdr:rowOff>962025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K/Downloads/feedback%20form%20analysi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eedback%20form%20analysi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5">
          <cell r="B5" t="str">
            <v xml:space="preserve">Excellent </v>
          </cell>
        </row>
      </sheetData>
      <sheetData sheetId="2">
        <row r="7">
          <cell r="C7" t="str">
            <v>strongly agree</v>
          </cell>
          <cell r="D7" t="str">
            <v>agree</v>
          </cell>
          <cell r="E7" t="str">
            <v>Neither agree nor disagree</v>
          </cell>
          <cell r="F7" t="str">
            <v>disagree</v>
          </cell>
          <cell r="G7" t="str">
            <v>Strongly disagree</v>
          </cell>
        </row>
        <row r="10">
          <cell r="B10" t="str">
            <v>The environment in the college is conducive to teaching and research:</v>
          </cell>
          <cell r="C10">
            <v>87.5</v>
          </cell>
          <cell r="D10">
            <v>12.5</v>
          </cell>
        </row>
        <row r="11">
          <cell r="B11" t="str">
            <v>The college has given full freedom to adopt new techniques/ strategies of teaching such as group discussions, seminar presentations and learners ‘</v>
          </cell>
          <cell r="C11">
            <v>91.67</v>
          </cell>
          <cell r="D11">
            <v>8.33</v>
          </cell>
        </row>
        <row r="12">
          <cell r="B12" t="str">
            <v>Participation</v>
          </cell>
        </row>
        <row r="13">
          <cell r="B13" t="str">
            <v>To/I have the freedom to adopt new</v>
          </cell>
          <cell r="C13">
            <v>93.75</v>
          </cell>
          <cell r="D13">
            <v>6.25</v>
          </cell>
        </row>
        <row r="14">
          <cell r="B14" t="str">
            <v>techniques/strategies of testing and assessment of students</v>
          </cell>
        </row>
        <row r="15">
          <cell r="B15" t="str">
            <v>Tests and examination are conducted well in time with proper coverage of units in the</v>
          </cell>
          <cell r="C15">
            <v>91.67</v>
          </cell>
          <cell r="D15">
            <v>8.33</v>
          </cell>
        </row>
        <row r="16">
          <cell r="B16" t="str">
            <v>syllabus</v>
          </cell>
        </row>
        <row r="17">
          <cell r="B17" t="str">
            <v>The prescribed books are available in the library in sufficient numbers</v>
          </cell>
          <cell r="C17">
            <v>81.25</v>
          </cell>
          <cell r="D17">
            <v>18.75</v>
          </cell>
        </row>
        <row r="18">
          <cell r="B18" t="str">
            <v>The courses/syllabi of the subjects taught by me increased my interest, knowledge and</v>
          </cell>
          <cell r="C18">
            <v>89.58</v>
          </cell>
          <cell r="D18">
            <v>10.42</v>
          </cell>
        </row>
        <row r="19">
          <cell r="B19" t="str">
            <v>perspective in the subject area</v>
          </cell>
        </row>
        <row r="20">
          <cell r="B20" t="str">
            <v>The administration is teacher friendly</v>
          </cell>
          <cell r="C20">
            <v>83.33</v>
          </cell>
          <cell r="D20">
            <v>16.670000000000002</v>
          </cell>
        </row>
        <row r="21">
          <cell r="B21" t="str">
            <v>The college provides adequate opportunities and support to faculty members for upgrading their skills and qualifications</v>
          </cell>
          <cell r="C21">
            <v>97.92</v>
          </cell>
          <cell r="D21">
            <v>2.08</v>
          </cell>
        </row>
        <row r="22">
          <cell r="B22" t="str">
            <v>ICT facilities in the college are adequate and satisfactory</v>
          </cell>
          <cell r="C22">
            <v>52.08</v>
          </cell>
          <cell r="D22">
            <v>47.92</v>
          </cell>
        </row>
        <row r="23">
          <cell r="B23" t="str">
            <v>Separate space/sitting area is available for teachers</v>
          </cell>
          <cell r="C23">
            <v>95.83</v>
          </cell>
          <cell r="D23">
            <v>4.17</v>
          </cell>
        </row>
        <row r="24">
          <cell r="B24" t="str">
            <v>Toilets/washrooms are clean and properly maintained</v>
          </cell>
          <cell r="C24">
            <v>43.75</v>
          </cell>
          <cell r="D24">
            <v>56.25</v>
          </cell>
        </row>
        <row r="25">
          <cell r="B25" t="str">
            <v>Facilities like R.O purifiers, microwave oven is</v>
          </cell>
          <cell r="C25">
            <v>79.17</v>
          </cell>
          <cell r="D25">
            <v>20.83</v>
          </cell>
        </row>
        <row r="26">
          <cell r="B26" t="str">
            <v>provided to the teachers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topLeftCell="B1" workbookViewId="0">
      <selection activeCell="K9" sqref="K9"/>
    </sheetView>
  </sheetViews>
  <sheetFormatPr defaultRowHeight="15"/>
  <cols>
    <col min="2" max="2" width="29.42578125" customWidth="1"/>
    <col min="3" max="3" width="12.42578125" customWidth="1"/>
  </cols>
  <sheetData>
    <row r="1" spans="1:9" ht="22.5">
      <c r="A1" s="18" t="s">
        <v>21</v>
      </c>
      <c r="B1" s="18"/>
      <c r="C1" s="18"/>
      <c r="D1" s="18"/>
      <c r="E1" s="18"/>
      <c r="F1" s="18"/>
      <c r="G1" s="18"/>
      <c r="H1" s="18"/>
      <c r="I1" s="18"/>
    </row>
    <row r="2" spans="1:9">
      <c r="A2" s="17" t="s">
        <v>20</v>
      </c>
      <c r="B2" s="17"/>
      <c r="C2" s="17"/>
      <c r="D2" s="17"/>
      <c r="E2" s="17"/>
      <c r="F2" s="17"/>
      <c r="G2" s="17"/>
      <c r="H2" s="17"/>
      <c r="I2" s="17"/>
    </row>
    <row r="3" spans="1:9">
      <c r="A3" s="17"/>
      <c r="B3" s="17"/>
      <c r="C3" s="17"/>
      <c r="D3" s="17"/>
      <c r="E3" s="17"/>
      <c r="F3" s="17"/>
      <c r="G3" s="17"/>
      <c r="H3" s="17"/>
      <c r="I3" s="17"/>
    </row>
    <row r="4" spans="1:9">
      <c r="A4" s="17"/>
      <c r="B4" s="17"/>
      <c r="C4" s="17"/>
      <c r="D4" s="17"/>
      <c r="E4" s="17"/>
      <c r="F4" s="17"/>
      <c r="G4" s="17"/>
      <c r="H4" s="17"/>
      <c r="I4" s="17"/>
    </row>
    <row r="6" spans="1:9" ht="5.25" customHeight="1" thickBot="1"/>
    <row r="7" spans="1:9">
      <c r="A7" s="16" t="s">
        <v>19</v>
      </c>
      <c r="B7" s="16" t="s">
        <v>18</v>
      </c>
      <c r="C7" s="15" t="s">
        <v>17</v>
      </c>
      <c r="D7" s="15" t="s">
        <v>16</v>
      </c>
      <c r="E7" s="15" t="s">
        <v>15</v>
      </c>
      <c r="F7" s="15" t="s">
        <v>14</v>
      </c>
      <c r="G7" s="15" t="s">
        <v>13</v>
      </c>
    </row>
    <row r="8" spans="1:9">
      <c r="A8" s="14"/>
      <c r="B8" s="14"/>
      <c r="C8" s="13"/>
      <c r="D8" s="13"/>
      <c r="E8" s="13"/>
      <c r="F8" s="13"/>
      <c r="G8" s="13"/>
    </row>
    <row r="9" spans="1:9" ht="140.25" customHeight="1" thickBot="1">
      <c r="A9" s="12"/>
      <c r="B9" s="12"/>
      <c r="C9" s="11"/>
      <c r="D9" s="11"/>
      <c r="E9" s="11"/>
      <c r="F9" s="11"/>
      <c r="G9" s="11"/>
    </row>
    <row r="10" spans="1:9" ht="165.75" thickBot="1">
      <c r="A10" s="8">
        <v>1</v>
      </c>
      <c r="B10" s="2" t="s">
        <v>12</v>
      </c>
      <c r="C10" s="7">
        <v>87.5</v>
      </c>
      <c r="D10" s="7">
        <v>12.5</v>
      </c>
      <c r="E10" s="7"/>
      <c r="F10" s="7"/>
      <c r="G10" s="7"/>
    </row>
    <row r="11" spans="1:9" ht="105">
      <c r="A11" s="6">
        <v>2</v>
      </c>
      <c r="B11" s="10" t="s">
        <v>23</v>
      </c>
      <c r="C11" s="4">
        <v>91.67</v>
      </c>
      <c r="D11" s="4">
        <v>8.33</v>
      </c>
      <c r="E11" s="4"/>
      <c r="F11" s="4"/>
      <c r="G11" s="4"/>
    </row>
    <row r="12" spans="1:9" ht="15.75" thickBot="1">
      <c r="A12" s="3"/>
      <c r="B12" s="2"/>
      <c r="C12" s="1"/>
      <c r="D12" s="1"/>
      <c r="E12" s="1"/>
      <c r="F12" s="1"/>
      <c r="G12" s="1"/>
    </row>
    <row r="13" spans="1:9" ht="75">
      <c r="A13" s="6">
        <v>3</v>
      </c>
      <c r="B13" s="5" t="s">
        <v>11</v>
      </c>
      <c r="C13" s="4">
        <v>93.75</v>
      </c>
      <c r="D13" s="4">
        <v>6.25</v>
      </c>
      <c r="E13" s="4"/>
      <c r="F13" s="4"/>
      <c r="G13" s="4"/>
    </row>
    <row r="14" spans="1:9" ht="120.75" thickBot="1">
      <c r="A14" s="3"/>
      <c r="B14" s="2" t="s">
        <v>10</v>
      </c>
      <c r="C14" s="1"/>
      <c r="D14" s="1"/>
      <c r="E14" s="1"/>
      <c r="F14" s="1"/>
      <c r="G14" s="1"/>
    </row>
    <row r="15" spans="1:9" ht="180">
      <c r="A15" s="6">
        <v>4</v>
      </c>
      <c r="B15" s="5" t="s">
        <v>9</v>
      </c>
      <c r="C15" s="4">
        <v>91.67</v>
      </c>
      <c r="D15" s="4">
        <v>8.33</v>
      </c>
      <c r="E15" s="4"/>
      <c r="F15" s="4"/>
      <c r="G15" s="4"/>
    </row>
    <row r="16" spans="1:9" ht="15.75" thickBot="1">
      <c r="A16" s="3"/>
      <c r="B16" s="2" t="s">
        <v>8</v>
      </c>
      <c r="C16" s="1"/>
      <c r="D16" s="1"/>
      <c r="E16" s="1"/>
      <c r="F16" s="1"/>
      <c r="G16" s="1"/>
    </row>
    <row r="17" spans="1:7" ht="150.75" thickBot="1">
      <c r="A17" s="8">
        <v>5</v>
      </c>
      <c r="B17" s="2" t="s">
        <v>7</v>
      </c>
      <c r="C17" s="7">
        <v>81.25</v>
      </c>
      <c r="D17" s="7">
        <v>18.75</v>
      </c>
      <c r="E17" s="7"/>
      <c r="F17" s="7"/>
      <c r="G17" s="7"/>
    </row>
    <row r="18" spans="1:7" ht="180">
      <c r="A18" s="6">
        <v>6</v>
      </c>
      <c r="B18" s="5" t="s">
        <v>6</v>
      </c>
      <c r="C18" s="4">
        <v>89.58</v>
      </c>
      <c r="D18" s="4">
        <v>10.42</v>
      </c>
      <c r="E18" s="4"/>
      <c r="F18" s="4"/>
      <c r="G18" s="4"/>
    </row>
    <row r="19" spans="1:7" ht="75.75" thickBot="1">
      <c r="A19" s="3"/>
      <c r="B19" s="2" t="s">
        <v>5</v>
      </c>
      <c r="C19" s="1"/>
      <c r="D19" s="1"/>
      <c r="E19" s="1"/>
      <c r="F19" s="1"/>
      <c r="G19" s="1"/>
    </row>
    <row r="20" spans="1:7" ht="75.75" thickBot="1">
      <c r="A20" s="8">
        <v>7</v>
      </c>
      <c r="B20" s="2" t="s">
        <v>4</v>
      </c>
      <c r="C20" s="9">
        <v>83.33</v>
      </c>
      <c r="D20" s="9">
        <v>16.670000000000002</v>
      </c>
      <c r="E20" s="9"/>
      <c r="F20" s="9"/>
      <c r="G20" s="9"/>
    </row>
    <row r="21" spans="1:7" ht="270.75" thickBot="1">
      <c r="A21" s="8">
        <v>8</v>
      </c>
      <c r="B21" s="2" t="s">
        <v>3</v>
      </c>
      <c r="C21" s="7">
        <v>97.92</v>
      </c>
      <c r="D21" s="7">
        <v>2.08</v>
      </c>
      <c r="E21" s="7"/>
      <c r="F21" s="7"/>
      <c r="G21" s="7"/>
    </row>
    <row r="22" spans="1:7" ht="135.75" thickBot="1">
      <c r="A22" s="8">
        <v>9</v>
      </c>
      <c r="B22" s="2" t="s">
        <v>2</v>
      </c>
      <c r="C22" s="7">
        <v>52.08</v>
      </c>
      <c r="D22" s="7">
        <v>47.92</v>
      </c>
      <c r="E22" s="7"/>
      <c r="F22" s="7"/>
      <c r="G22" s="7"/>
    </row>
    <row r="23" spans="1:7" ht="105.75" thickBot="1">
      <c r="A23" s="8">
        <v>10</v>
      </c>
      <c r="B23" s="2" t="s">
        <v>1</v>
      </c>
      <c r="C23" s="7">
        <v>95.83</v>
      </c>
      <c r="D23" s="7">
        <v>4.17</v>
      </c>
      <c r="E23" s="7"/>
      <c r="F23" s="7"/>
      <c r="G23" s="7"/>
    </row>
    <row r="24" spans="1:7" ht="120.75" thickBot="1">
      <c r="A24" s="8">
        <v>11</v>
      </c>
      <c r="B24" s="2" t="s">
        <v>0</v>
      </c>
      <c r="C24" s="7">
        <v>43.75</v>
      </c>
      <c r="D24" s="7">
        <v>56.25</v>
      </c>
      <c r="E24" s="7"/>
      <c r="F24" s="7"/>
      <c r="G24" s="7"/>
    </row>
    <row r="25" spans="1:7" ht="45">
      <c r="A25" s="6">
        <v>12</v>
      </c>
      <c r="B25" s="5" t="s">
        <v>22</v>
      </c>
      <c r="C25" s="4">
        <v>79.17</v>
      </c>
      <c r="D25" s="4">
        <v>20.83</v>
      </c>
      <c r="E25" s="4"/>
      <c r="F25" s="4"/>
      <c r="G25" s="4"/>
    </row>
    <row r="26" spans="1:7" ht="15.75" thickBot="1">
      <c r="A26" s="3"/>
      <c r="B26" s="2"/>
      <c r="C26" s="1"/>
      <c r="D26" s="1"/>
      <c r="E26" s="1"/>
      <c r="F26" s="1"/>
      <c r="G26" s="1"/>
    </row>
  </sheetData>
  <mergeCells count="39">
    <mergeCell ref="E25:E26"/>
    <mergeCell ref="F25:F26"/>
    <mergeCell ref="G25:G26"/>
    <mergeCell ref="A18:A19"/>
    <mergeCell ref="C18:C19"/>
    <mergeCell ref="D18:D19"/>
    <mergeCell ref="E18:E19"/>
    <mergeCell ref="F18:F19"/>
    <mergeCell ref="G18:G19"/>
    <mergeCell ref="A25:A26"/>
    <mergeCell ref="C25:C26"/>
    <mergeCell ref="D25:D26"/>
    <mergeCell ref="F13:F14"/>
    <mergeCell ref="G13:G14"/>
    <mergeCell ref="A15:A16"/>
    <mergeCell ref="C15:C16"/>
    <mergeCell ref="D15:D16"/>
    <mergeCell ref="E15:E16"/>
    <mergeCell ref="F15:F16"/>
    <mergeCell ref="A11:A12"/>
    <mergeCell ref="C11:C12"/>
    <mergeCell ref="D11:D12"/>
    <mergeCell ref="E11:E12"/>
    <mergeCell ref="F11:F12"/>
    <mergeCell ref="G15:G16"/>
    <mergeCell ref="A13:A14"/>
    <mergeCell ref="C13:C14"/>
    <mergeCell ref="D13:D14"/>
    <mergeCell ref="E13:E14"/>
    <mergeCell ref="G11:G12"/>
    <mergeCell ref="A1:I1"/>
    <mergeCell ref="A2:I4"/>
    <mergeCell ref="C7:C9"/>
    <mergeCell ref="D7:D9"/>
    <mergeCell ref="E7:E9"/>
    <mergeCell ref="F7:F9"/>
    <mergeCell ref="G7:G9"/>
    <mergeCell ref="A7:A9"/>
    <mergeCell ref="B7:B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</dc:creator>
  <cp:lastModifiedBy>RK</cp:lastModifiedBy>
  <dcterms:created xsi:type="dcterms:W3CDTF">2023-12-28T08:01:07Z</dcterms:created>
  <dcterms:modified xsi:type="dcterms:W3CDTF">2023-12-28T08:14:35Z</dcterms:modified>
</cp:coreProperties>
</file>